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5480" windowHeight="1164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<sst xmlns="http://schemas.openxmlformats.org/spreadsheetml/2006/main" count="89" uniqueCount="79">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</sst>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72" fontId="0" fillId="3" borderId="30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="75" zoomScaleNormal="75" workbookViewId="0" topLeftCell="A22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3750</v>
      </c>
      <c r="I11" s="87"/>
      <c r="J11" s="89"/>
      <c r="K11" s="91"/>
    </row>
    <row r="12" spans="2:11" ht="15" thickBot="1">
      <c r="B12" s="10" t="s">
        <v>41</v>
      </c>
      <c r="C12" s="11">
        <v>4000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10200</v>
      </c>
      <c r="I13" s="83" t="s">
        <v>77</v>
      </c>
    </row>
    <row r="14" spans="2:4" ht="16.5" thickBot="1">
      <c r="B14" s="15" t="s">
        <v>43</v>
      </c>
      <c r="C14" s="16">
        <v>10080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2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0.85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63.75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0.85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7.96875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64</v>
      </c>
      <c r="D34" s="51">
        <v>54</v>
      </c>
      <c r="E34" s="51">
        <v>62</v>
      </c>
      <c r="F34" s="51">
        <v>48</v>
      </c>
      <c r="G34" s="23">
        <v>15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0.9</v>
      </c>
      <c r="D36" s="54">
        <v>0.9</v>
      </c>
      <c r="E36" s="54">
        <v>0.9</v>
      </c>
      <c r="F36" s="54">
        <v>0.9</v>
      </c>
      <c r="G36" s="55">
        <v>0.9</v>
      </c>
      <c r="H36" s="18"/>
      <c r="O36" s="18"/>
    </row>
    <row r="37" spans="2:7" ht="16.5" customHeight="1" thickBot="1">
      <c r="B37" s="10" t="s">
        <v>12</v>
      </c>
      <c r="C37" s="56">
        <v>0.85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46.297799999999995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67.2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185.21654999999998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49.391079999999995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46.304137499999996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51860.634</v>
      </c>
    </row>
    <row r="54" spans="2:3" ht="19.5" customHeight="1">
      <c r="B54" s="22" t="s">
        <v>54</v>
      </c>
      <c r="C54" s="67">
        <f>IF(C11=0,0,C53/C11)</f>
        <v>13.829502399999999</v>
      </c>
    </row>
    <row r="55" spans="2:3" ht="19.5" customHeight="1" thickBot="1">
      <c r="B55" s="26" t="s">
        <v>55</v>
      </c>
      <c r="C55" s="68">
        <f>IF(C12=0,0,C53/C12)</f>
        <v>12.9651585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FSC</cp:lastModifiedBy>
  <cp:lastPrinted>2008-03-31T10:02:31Z</cp:lastPrinted>
  <dcterms:created xsi:type="dcterms:W3CDTF">2008-03-26T10:24:09Z</dcterms:created>
  <dcterms:modified xsi:type="dcterms:W3CDTF">2008-06-05T09:50:35Z</dcterms:modified>
  <cp:category/>
  <cp:version/>
  <cp:contentType/>
  <cp:contentStatus/>
</cp:coreProperties>
</file>